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AB796994-A359-4B50-A275-1CE71439EF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<sst xmlns="http://schemas.openxmlformats.org/spreadsheetml/2006/main" count="27" uniqueCount="27">
  <si>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</si>
  <si>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</si>
  <si>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</si>
  <si>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</si>
  <si>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</si>
  <si>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</si>
  <si>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</si>
  <si>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</si>
  <si>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</si>
  <si>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</si>
  <si>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</si>
  <si>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</si>
  <si>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</si>
  <si>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</si>
  <si>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</si>
  <si>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</si>
  <si>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</si>
  <si>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</si>
  <si>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</si>
  <si>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</si>
  <si>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день 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</si>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</sst>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 t="s">
        <v>21</v>
      </c>
      <c r="D4" s="39" t="s">
        <v>22</v>
      </c>
      <c r="E4" s="23" t="s">
        <v>23</v>
      </c>
      <c r="F4" s="26">
        <v>44.77</v>
      </c>
      <c r="G4" s="26">
        <v>148.80000000000001</v>
      </c>
      <c r="H4" s="42">
        <v>6.91</v>
      </c>
      <c r="I4" s="42">
        <v>10.84</v>
      </c>
      <c r="J4" s="43">
        <v>6.23</v>
      </c>
    </row>
    <row r="5" spans="1:12" x14ac:dyDescent="0.25">
      <c r="A5" s="4"/>
      <c r="B5" t="s">
        <v>25</v>
      </c>
      <c r="C5" s="23">
        <v>309</v>
      </c>
      <c r="D5" s="40" t="s">
        <v>24</v>
      </c>
      <c r="E5" s="23">
        <v>150</v>
      </c>
      <c r="F5" s="26">
        <v>12.03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1" t="s">
        <v>18</v>
      </c>
      <c r="E6" s="23">
        <v>40</v>
      </c>
      <c r="F6" s="26">
        <v>3.33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19</v>
      </c>
      <c r="E7" s="23">
        <v>200</v>
      </c>
      <c r="F7" s="26">
        <v>1.9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23"/>
      <c r="D8" s="25"/>
      <c r="E8" s="32">
        <v>500</v>
      </c>
      <c r="F8" s="29">
        <f t="shared" ref="F8" si="0">SUM(F4:F7)</f>
        <v>62.03</v>
      </c>
      <c r="G8" s="29">
        <f t="shared" ref="G8:J8" si="1">SUM(G4:G7)</f>
        <v>470.77</v>
      </c>
      <c r="H8" s="29">
        <f t="shared" si="1"/>
        <v>15.69</v>
      </c>
      <c r="I8" s="29">
        <f t="shared" si="1"/>
        <v>15.74</v>
      </c>
      <c r="J8" s="29">
        <f t="shared" si="1"/>
        <v>67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2025-02-24T07:25:01Z</dcterms:modified>
</cp:coreProperties>
</file>