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BCFF35EA-181F-40EE-9321-CDABA851BB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<sst xmlns="http://schemas.openxmlformats.org/spreadsheetml/2006/main" count="24" uniqueCount="24">
  <si>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</si>
  <si>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</si>
  <si>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</si>
  <si>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</si>
  <si>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</si>
  <si>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</si>
  <si>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</si>
  <si>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</si>
  <si>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</si>
  <si>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</si>
  <si>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</si>
  <si>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</si>
  <si>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</si>
  <si>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</si>
  <si>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</si>
  <si>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</si>
  <si>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</si>
  <si>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3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</si>
  <si>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</si>
  <si>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</si>
  <si>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</si>
  <si>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</si>
  <si>
    <t>фрукт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</si>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</sst>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17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41" t="s">
        <v>18</v>
      </c>
      <c r="E4" s="36" t="s">
        <v>19</v>
      </c>
      <c r="F4" s="26">
        <v>90.96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38" t="s">
        <v>20</v>
      </c>
      <c r="E5" s="23">
        <v>200</v>
      </c>
      <c r="F5" s="26">
        <v>1.89</v>
      </c>
      <c r="G5" s="26">
        <v>60</v>
      </c>
      <c r="H5" s="26">
        <v>0.1</v>
      </c>
      <c r="I5" s="43">
        <v>0</v>
      </c>
      <c r="J5" s="26">
        <v>15</v>
      </c>
    </row>
    <row r="6" spans="1:12" x14ac:dyDescent="0.25">
      <c r="A6" s="4"/>
      <c r="B6" t="s">
        <v>22</v>
      </c>
      <c r="C6" s="40"/>
      <c r="D6" s="42" t="s">
        <v>21</v>
      </c>
      <c r="E6" s="36">
        <v>153</v>
      </c>
      <c r="F6" s="37">
        <v>45.81</v>
      </c>
      <c r="G6" s="37">
        <v>79.5</v>
      </c>
      <c r="H6" s="37">
        <v>1.2</v>
      </c>
      <c r="I6" s="36">
        <v>0</v>
      </c>
      <c r="J6" s="37">
        <v>20</v>
      </c>
    </row>
    <row r="7" spans="1:12" x14ac:dyDescent="0.25">
      <c r="A7" s="4"/>
      <c r="C7" s="23"/>
      <c r="D7" s="25"/>
      <c r="E7" s="44">
        <v>503</v>
      </c>
      <c r="F7" s="29">
        <f t="shared" ref="F7" si="0">SUM(F4:F6)</f>
        <v>138.66</v>
      </c>
      <c r="G7" s="29">
        <f t="shared" ref="G7:J7" si="1">SUM(G4:G6)</f>
        <v>553.07142857142856</v>
      </c>
      <c r="H7" s="29">
        <f t="shared" si="1"/>
        <v>24.442857142857143</v>
      </c>
      <c r="I7" s="29">
        <f t="shared" si="1"/>
        <v>19.221428571428572</v>
      </c>
      <c r="J7" s="29">
        <f t="shared" si="1"/>
        <v>71.728571428571428</v>
      </c>
    </row>
    <row r="8" spans="1:12" x14ac:dyDescent="0.25">
      <c r="A8" s="4"/>
      <c r="C8" s="23"/>
      <c r="D8" s="38"/>
      <c r="E8" s="39"/>
      <c r="F8" s="37"/>
      <c r="G8" s="37"/>
      <c r="H8" s="36"/>
      <c r="I8" s="36"/>
      <c r="J8" s="36"/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2024-12-02T12:49:55Z</dcterms:modified>
</cp:coreProperties>
</file>