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<sst xmlns="http://schemas.openxmlformats.org/spreadsheetml/2006/main" count="22" uniqueCount="22">
  <si>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</si>
  <si>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</si>
  <si>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</si>
  <si>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</si>
  <si>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</si>
  <si>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</si>
  <si>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</si>
  <si>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</si>
  <si>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</si>
  <si>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</si>
  <si>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</si>
  <si>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</si>
  <si>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</si>
  <si>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</si>
  <si>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</si>
  <si>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</si>
  <si>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день 6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</si>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</sst>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6" sqref="C6:C7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3" t="s">
        <v>14</v>
      </c>
      <c r="C1" s="44"/>
      <c r="D1" s="45"/>
      <c r="E1" t="s">
        <v>11</v>
      </c>
      <c r="F1" s="15"/>
      <c r="I1" t="s">
        <v>16</v>
      </c>
      <c r="J1" s="14">
        <v>44999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C4" s="28"/>
      <c r="D4" s="41"/>
      <c r="E4" s="36"/>
      <c r="F4" s="38"/>
      <c r="G4" s="42"/>
      <c r="H4" s="42"/>
      <c r="I4" s="38"/>
      <c r="J4" s="42"/>
    </row>
    <row r="5" spans="1:10" x14ac:dyDescent="0.3">
      <c r="A5" s="4"/>
      <c r="B5" t="s">
        <v>21</v>
      </c>
      <c r="C5" s="40"/>
      <c r="D5" s="46" t="s">
        <v>17</v>
      </c>
      <c r="E5" s="47">
        <v>220</v>
      </c>
      <c r="F5" s="48">
        <v>35.200000000000003</v>
      </c>
      <c r="G5" s="47">
        <v>103.4</v>
      </c>
      <c r="H5" s="50">
        <v>0.86</v>
      </c>
      <c r="I5" s="50">
        <v>0.88</v>
      </c>
      <c r="J5" s="50">
        <v>21.6</v>
      </c>
    </row>
    <row r="6" spans="1:10" ht="27.6" x14ac:dyDescent="0.3">
      <c r="A6" s="4"/>
      <c r="B6" t="s">
        <v>15</v>
      </c>
      <c r="C6" s="28">
        <v>219</v>
      </c>
      <c r="D6" s="49" t="s">
        <v>18</v>
      </c>
      <c r="E6" s="36" t="s">
        <v>19</v>
      </c>
      <c r="F6" s="28">
        <v>54.32</v>
      </c>
      <c r="G6" s="31">
        <v>413.57142857142856</v>
      </c>
      <c r="H6" s="30">
        <v>23.142857142857142</v>
      </c>
      <c r="I6" s="30">
        <v>19.221428571428572</v>
      </c>
      <c r="J6" s="30">
        <v>36.728571428571428</v>
      </c>
    </row>
    <row r="7" spans="1:10" x14ac:dyDescent="0.3">
      <c r="A7" s="4"/>
      <c r="B7" s="1" t="s">
        <v>10</v>
      </c>
      <c r="C7" s="28">
        <v>376</v>
      </c>
      <c r="D7" s="39" t="s">
        <v>20</v>
      </c>
      <c r="E7" s="28">
        <v>200</v>
      </c>
      <c r="F7" s="30">
        <v>2.04</v>
      </c>
      <c r="G7" s="31">
        <v>60</v>
      </c>
      <c r="H7" s="28">
        <v>0.1</v>
      </c>
      <c r="I7" s="28">
        <v>0</v>
      </c>
      <c r="J7" s="31">
        <v>15</v>
      </c>
    </row>
    <row r="8" spans="1:10" x14ac:dyDescent="0.3">
      <c r="A8" s="4"/>
      <c r="C8" s="28"/>
      <c r="D8" s="39"/>
      <c r="E8" s="35">
        <v>570</v>
      </c>
      <c r="F8" s="33">
        <f>SUM(F5:F7)</f>
        <v>91.560000000000016</v>
      </c>
      <c r="G8" s="33">
        <f>SUM(G5:G7)</f>
        <v>576.97142857142853</v>
      </c>
      <c r="H8" s="33">
        <f>SUM(H5:H7)</f>
        <v>24.102857142857143</v>
      </c>
      <c r="I8" s="33">
        <f>SUM(I5:I7)</f>
        <v>20.101428571428571</v>
      </c>
      <c r="J8" s="33">
        <f>SUM(J5:J7)</f>
        <v>73.328571428571422</v>
      </c>
    </row>
    <row r="9" spans="1:10" ht="15" thickBot="1" x14ac:dyDescent="0.35">
      <c r="A9" s="5"/>
      <c r="C9" s="28"/>
      <c r="D9" s="29"/>
      <c r="E9" s="37"/>
      <c r="F9" s="33"/>
      <c r="G9" s="33"/>
      <c r="H9" s="33"/>
      <c r="I9" s="33"/>
      <c r="J9" s="33"/>
    </row>
    <row r="10" spans="1:10" x14ac:dyDescent="0.3">
      <c r="A10" s="3"/>
      <c r="B10" s="8"/>
      <c r="C10" s="28"/>
      <c r="D10" s="29"/>
      <c r="E10" s="28"/>
      <c r="F10" s="33"/>
      <c r="G10" s="32"/>
      <c r="H10" s="35"/>
      <c r="I10" s="33"/>
      <c r="J10" s="35"/>
    </row>
    <row r="11" spans="1:10" x14ac:dyDescent="0.3">
      <c r="A11" s="4"/>
      <c r="B11" s="2"/>
      <c r="C11" s="28"/>
      <c r="F11" s="33"/>
      <c r="G11" s="32"/>
      <c r="H11" s="32"/>
      <c r="I11" s="33"/>
      <c r="J11" s="32"/>
    </row>
    <row r="12" spans="1:10" ht="15" thickBot="1" x14ac:dyDescent="0.35">
      <c r="A12" s="5"/>
      <c r="B12" s="6"/>
      <c r="C12" s="6"/>
      <c r="D12" s="28"/>
    </row>
    <row r="13" spans="1:10" ht="15" thickBot="1" x14ac:dyDescent="0.35">
      <c r="A13" s="4"/>
      <c r="B13" s="7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4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4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4"/>
      <c r="B16" s="1"/>
      <c r="C16" s="24"/>
    </row>
    <row r="17" spans="1:10" x14ac:dyDescent="0.3">
      <c r="A17" s="4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4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4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4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5"/>
      <c r="B21" s="6"/>
      <c r="C21" s="6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2023-03-11T15:47:47Z</dcterms:modified>
</cp:coreProperties>
</file>