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<sst xmlns="http://schemas.openxmlformats.org/spreadsheetml/2006/main" count="25" uniqueCount="25">
  <si>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</si>
  <si>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</si>
  <si>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</si>
  <si>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</si>
  <si>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</si>
  <si>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</si>
  <si>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</si>
  <si>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</si>
  <si>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</si>
  <si>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</si>
  <si>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</si>
  <si>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</si>
  <si>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</si>
  <si>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</si>
  <si>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</si>
  <si>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</si>
  <si>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</si>
  <si>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</si>
  <si>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9</t>
  </si>
  <si>
    <t>Сырники из творога с  молоком сгущенным</t>
  </si>
  <si>
    <t>150/20г</t>
  </si>
  <si>
    <t>Чай с сахаром</t>
  </si>
  <si>
    <t>200/15г</t>
  </si>
  <si>
    <t>Печенье</t>
  </si>
  <si>
    <t>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</si>
</sst>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44817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20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30" t="s">
        <v>21</v>
      </c>
      <c r="E5" s="29" t="s">
        <v>22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25">
      <c r="A6" s="5"/>
      <c r="C6" s="29"/>
      <c r="D6" s="30" t="s">
        <v>23</v>
      </c>
      <c r="E6" s="29" t="s">
        <v>24</v>
      </c>
      <c r="F6" s="31">
        <v>6.6</v>
      </c>
      <c r="G6" s="32">
        <v>117.3</v>
      </c>
      <c r="H6" s="32">
        <v>2</v>
      </c>
      <c r="I6" s="29">
        <v>2.6</v>
      </c>
      <c r="J6" s="32">
        <v>21.6</v>
      </c>
    </row>
    <row r="7" spans="1:10" x14ac:dyDescent="0.25">
      <c r="A7" s="5"/>
      <c r="C7" s="29"/>
      <c r="D7" s="35"/>
      <c r="E7" s="29"/>
      <c r="F7" s="34">
        <f>SUM(F3:F6)</f>
        <v>71.539999999999992</v>
      </c>
      <c r="G7" s="33">
        <f>SUM(G4:G6)</f>
        <v>570.29999999999995</v>
      </c>
      <c r="H7" s="33">
        <f>SUM(H4:H6)</f>
        <v>30.3</v>
      </c>
      <c r="I7" s="33">
        <f>SUM(I4:I6)</f>
        <v>25.1</v>
      </c>
      <c r="J7" s="33">
        <f>SUM(J4:J6)</f>
        <v>55.800000000000004</v>
      </c>
    </row>
    <row r="8" spans="1:10" x14ac:dyDescent="0.25">
      <c r="A8" s="5"/>
      <c r="B8" s="1"/>
      <c r="C8" s="29"/>
      <c r="D8" s="30"/>
      <c r="E8" s="29"/>
      <c r="F8" s="31"/>
    </row>
    <row r="9" spans="1:10" ht="15.75" thickBot="1" x14ac:dyDescent="0.3">
      <c r="A9" s="6"/>
      <c r="B9" s="7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29"/>
      <c r="I10" s="29"/>
      <c r="J10" s="29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2022-09-13T06:12:42Z</dcterms:modified>
</cp:coreProperties>
</file>