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<sst xmlns="http://schemas.openxmlformats.org/spreadsheetml/2006/main" count="26" uniqueCount="26">
  <si>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</si>
  <si>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</si>
  <si>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</si>
  <si>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</si>
  <si>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</si>
  <si>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</si>
  <si>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</si>
  <si>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</si>
  <si>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</si>
  <si>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</si>
  <si>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</si>
  <si>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</si>
  <si>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</si>
  <si>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</si>
  <si>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</si>
  <si>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</si>
  <si>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</si>
  <si>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</si>
  <si>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</si>
  <si>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2</t>
  </si>
  <si>
    <t>Сырники из творога с  молоком сгущенным</t>
  </si>
  <si>
    <t>150/20г</t>
  </si>
  <si>
    <t>Чай с сахаром</t>
  </si>
  <si>
    <t>200/15г</t>
  </si>
  <si>
    <t>Мандарин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</si>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</sst>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:J1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16"/>
      <c r="I1" t="s">
        <v>19</v>
      </c>
      <c r="J1" s="15">
        <v>44806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29">
        <v>219</v>
      </c>
      <c r="D4" s="35" t="s">
        <v>20</v>
      </c>
      <c r="E4" s="29" t="s">
        <v>21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3">
      <c r="A5" s="5"/>
      <c r="B5" s="2" t="s">
        <v>18</v>
      </c>
      <c r="C5" s="29">
        <v>376</v>
      </c>
      <c r="D5" s="30" t="s">
        <v>22</v>
      </c>
      <c r="E5" s="29" t="s">
        <v>23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x14ac:dyDescent="0.3">
      <c r="A6" s="5"/>
      <c r="B6" s="1" t="s">
        <v>11</v>
      </c>
      <c r="C6" s="29"/>
    </row>
    <row r="7" spans="1:10" x14ac:dyDescent="0.3">
      <c r="A7" s="5"/>
      <c r="C7" s="29"/>
    </row>
    <row r="8" spans="1:10" x14ac:dyDescent="0.3">
      <c r="A8" s="5"/>
      <c r="B8" s="1"/>
      <c r="C8" s="29"/>
    </row>
    <row r="9" spans="1:10" ht="15" thickBot="1" x14ac:dyDescent="0.35">
      <c r="A9" s="6"/>
      <c r="B9" s="7"/>
      <c r="D9" s="30"/>
      <c r="E9" s="29"/>
      <c r="F9" s="34"/>
      <c r="G9" s="33"/>
      <c r="H9" s="36"/>
      <c r="I9" s="34"/>
      <c r="J9" s="36"/>
    </row>
    <row r="10" spans="1:10" x14ac:dyDescent="0.3">
      <c r="A10" s="3" t="s">
        <v>12</v>
      </c>
      <c r="B10" s="9" t="s">
        <v>13</v>
      </c>
      <c r="C10" s="29"/>
      <c r="D10" s="30" t="s">
        <v>24</v>
      </c>
      <c r="E10" s="29" t="s">
        <v>25</v>
      </c>
      <c r="F10" s="31">
        <v>33</v>
      </c>
      <c r="G10" s="32">
        <v>79.5</v>
      </c>
      <c r="H10" s="29">
        <v>1.2</v>
      </c>
      <c r="I10" s="29">
        <v>0</v>
      </c>
      <c r="J10" s="32">
        <v>20</v>
      </c>
    </row>
    <row r="11" spans="1:10" x14ac:dyDescent="0.3">
      <c r="A11" s="5"/>
      <c r="B11" s="2"/>
      <c r="C11" s="29"/>
      <c r="F11" s="34">
        <f>SUM(F3:F10)</f>
        <v>97.94</v>
      </c>
      <c r="G11" s="33">
        <f>SUM(G3:G10)</f>
        <v>532.5</v>
      </c>
      <c r="H11" s="36">
        <f>SUM(H3:H10)</f>
        <v>29.5</v>
      </c>
      <c r="I11" s="34">
        <f>SUM(I3:I10)</f>
        <v>22.5</v>
      </c>
      <c r="J11" s="33">
        <f>SUM(J3:J10)</f>
        <v>54.2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2022-09-01T14:25:06Z</dcterms:modified>
</cp:coreProperties>
</file>